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<sst xmlns="http://schemas.openxmlformats.org/spreadsheetml/2006/main" count="87" uniqueCount="83">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</sst>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45047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49.99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23.99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[2]TDSheet!P13</f>
        <v>73.87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[2]TDSheet!P14</f>
        <v>55.54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[2]TDSheet!P15</f>
        <v>49.97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79.98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[2]TDSheet!P22</f>
        <v>249.99</v>
      </c>
      <c r="P22" s="29">
        <v>180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[2]TDSheet!P25</f>
        <v>126.99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[2]TDSheet!P28</f>
        <v>84.25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[2]TDSheet!P30</f>
        <v>124.98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72.989999999999995</v>
      </c>
      <c r="M31" s="35"/>
      <c r="N31" s="7"/>
      <c r="O31" s="8">
        <f>[2]TDSheet!P31</f>
        <v>72.989999999999995</v>
      </c>
      <c r="P31" s="29">
        <f>[3]TDSheet!P31</f>
        <v>82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583.27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49.86</v>
      </c>
      <c r="M33" s="35"/>
      <c r="N33" s="7"/>
      <c r="O33" s="8">
        <f>[2]TDSheet!P33</f>
        <v>51.65</v>
      </c>
      <c r="P33" s="26">
        <f>[3]TDSheet!P33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[2]TDSheet!P35</f>
        <v>266.63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[2]TDSheet!P37</f>
        <v>499.9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[2]TDSheet!P39</f>
        <v>94.49</v>
      </c>
      <c r="P39" s="29">
        <f>[3]TDSheet!P39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144.99</v>
      </c>
      <c r="M40" s="35"/>
      <c r="N40" s="7"/>
      <c r="O40" s="8">
        <f>[2]TDSheet!P40</f>
        <v>149.99</v>
      </c>
      <c r="P40" s="29">
        <f>[3]TDSheet!P40</f>
        <v>185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189.99</v>
      </c>
      <c r="M41" s="35"/>
      <c r="N41" s="7"/>
      <c r="O41" s="8">
        <f>[2]TDSheet!P41</f>
        <v>179.99</v>
      </c>
      <c r="P41" s="29">
        <f>[3]TDSheet!P41</f>
        <v>215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23.99</v>
      </c>
      <c r="M42" s="35"/>
      <c r="N42" s="7"/>
      <c r="O42" s="8">
        <f>[2]TDSheet!P42</f>
        <v>26.99</v>
      </c>
      <c r="P42" s="29">
        <f>[3]TDSheet!P42</f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15.79</v>
      </c>
      <c r="M43" s="35"/>
      <c r="N43" s="7"/>
      <c r="O43" s="8">
        <f>[2]TDSheet!P43</f>
        <v>15.99</v>
      </c>
      <c r="P43" s="29">
        <f>[3]TDSheet!P43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41.99</v>
      </c>
      <c r="M44" s="35"/>
      <c r="N44" s="7"/>
      <c r="O44" s="8">
        <f>[2]TDSheet!P44</f>
        <v>45.49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32.99</v>
      </c>
      <c r="M45" s="35"/>
      <c r="N45" s="7"/>
      <c r="O45" s="8">
        <f>[2]TDSheet!P45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f>[3]TDSheet!P53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353.29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28.32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49.99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27.99</v>
      </c>
      <c r="M76" s="35"/>
      <c r="N76" s="7"/>
      <c r="O76" s="8">
        <v>26.99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2023-06-07T07:43:41Z</dcterms:modified>
</cp:coreProperties>
</file>